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-kasai\Downloads\"/>
    </mc:Choice>
  </mc:AlternateContent>
  <bookViews>
    <workbookView xWindow="1995" yWindow="-105" windowWidth="26910" windowHeight="14505" activeTab="1"/>
  </bookViews>
  <sheets>
    <sheet name="※ご使用方法・ご利用時の注意事項※" sheetId="3" r:id="rId1"/>
    <sheet name="宛名データフォーマット" sheetId="1" r:id="rId2"/>
  </sheets>
  <definedNames>
    <definedName name="PostCode">retest(宛名データフォーマット!A1,"^[0-9]{3}\-[0-9]{4}$")</definedName>
    <definedName name="_xlnm.Print_Area" localSheetId="1">宛名データフォーマット!$A$1:$AE$501</definedName>
  </definedNames>
  <calcPr calcId="125725"/>
</workbook>
</file>

<file path=xl/sharedStrings.xml><?xml version="1.0" encoding="utf-8"?>
<sst xmlns="http://schemas.openxmlformats.org/spreadsheetml/2006/main" count="49" uniqueCount="49">
  <si>
    <t>個人・法人区分</t>
  </si>
  <si>
    <t>郵便番号</t>
  </si>
  <si>
    <t>都道府県</t>
  </si>
  <si>
    <t>市区町村</t>
  </si>
  <si>
    <t>番地</t>
  </si>
  <si>
    <t>マンション名等</t>
  </si>
  <si>
    <t>会社・会社名</t>
  </si>
  <si>
    <t>会社・支社名</t>
  </si>
  <si>
    <t>名前1・部署</t>
  </si>
  <si>
    <t>名前1・役職</t>
  </si>
  <si>
    <t>名前1・姓</t>
  </si>
  <si>
    <t>名前1・名</t>
  </si>
  <si>
    <t>名前1・敬称</t>
  </si>
  <si>
    <t>名前2・部署</t>
  </si>
  <si>
    <t>名前2・役職</t>
  </si>
  <si>
    <t>名前2・姓</t>
  </si>
  <si>
    <t>名前2・名</t>
  </si>
  <si>
    <t>名前2・敬称</t>
  </si>
  <si>
    <t>名前3・部署</t>
  </si>
  <si>
    <t>名前3・役職</t>
  </si>
  <si>
    <t>名前3・姓</t>
  </si>
  <si>
    <t>名前3・名</t>
  </si>
  <si>
    <t>名前3・敬称</t>
  </si>
  <si>
    <t>名前4・部署</t>
  </si>
  <si>
    <t>名前4・役職</t>
  </si>
  <si>
    <t>名前4・姓</t>
  </si>
  <si>
    <t>名前4・名</t>
  </si>
  <si>
    <t>名前4・敬称</t>
  </si>
  <si>
    <t>団体名・名称</t>
  </si>
  <si>
    <t>団体名・敬称</t>
  </si>
  <si>
    <t>印刷フラグ</t>
    <phoneticPr fontId="18"/>
  </si>
  <si>
    <t>※ご使用方法・ご利用時の注意事項※</t>
    <rPh sb="2" eb="4">
      <t>シヨウ</t>
    </rPh>
    <rPh sb="4" eb="6">
      <t>ホウホウ</t>
    </rPh>
    <rPh sb="8" eb="10">
      <t>リヨウ</t>
    </rPh>
    <rPh sb="10" eb="11">
      <t>ジ</t>
    </rPh>
    <rPh sb="12" eb="14">
      <t>チュウイ</t>
    </rPh>
    <rPh sb="14" eb="16">
      <t>ジコウ</t>
    </rPh>
    <phoneticPr fontId="18"/>
  </si>
  <si>
    <t>※シート名や順番は変更しないでください。CSV変換時正常に読み込まれなくなります</t>
  </si>
  <si>
    <t>●市区町村は必須項目です</t>
  </si>
  <si>
    <t>●名前1・姓は必須項目です（法人の場合のみ、名前1・姓または会社・会社名が必須です。必ずいずれかを入力してください）</t>
  </si>
  <si>
    <t>※シート上に必須項目が入力されていない場合、該当項目のセルが色付きになりますのでご確認ください</t>
  </si>
  <si>
    <t>※必須項目が入力されていない場合、CSV変換時エラーで変換が中止されます</t>
  </si>
  <si>
    <t>　エラー項目を確認し修正の上、再度CSV変換をお試しください</t>
  </si>
  <si>
    <t>●何も入力されていない行があると、該当の空白行以降の情報は読み込まれません</t>
  </si>
  <si>
    <t>※CSV変換時、変換に成功すると「○○件の宛名データを変換しました」というメッセージが表示されます</t>
  </si>
  <si>
    <t>　データに入力した件数と差異があれば、データに空白行が含まれていないか再度ご確認ください</t>
  </si>
  <si>
    <t>●印刷フラグ、個人・法人、都道府県、各敬称はプルダウン式です。プルダウンの中から入力内容をご選択ください</t>
  </si>
  <si>
    <t>※選択後、表示したくない・消去したくなった場合は該当セル上でDeleteキーを押してください</t>
  </si>
  <si>
    <t>※団体名以外の各敬称は、未選択の場合「様」として印刷されます</t>
  </si>
  <si>
    <t>●郵便番号は7桁の数字(0000000)、または、3桁・4桁のハイフン区切り(000-0000)でご入力ください</t>
  </si>
  <si>
    <t>　書式に沿わない場合入力エラーが表示されますので適宜ご修正ください</t>
  </si>
  <si>
    <t>●各項目に文字数上限が設定されています</t>
  </si>
  <si>
    <t>　上限を超えて入力された場合入力エラーが表示されますので適宜ご修正ください</t>
  </si>
  <si>
    <t>●本ファイルの「宛名データフォーマット」シートにて、見出し列名にしたがって宛名情報をご入力ください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</si>
</sst>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33" borderId="0" xfId="0" applyFill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Protection="1">
      <alignment vertical="center"/>
      <protection locked="0"/>
    </xf>
    <xf numFmtId="49" fontId="0" fillId="34" borderId="0" xfId="0" applyNumberFormat="1" applyFill="1">
      <alignment vertical="center"/>
    </xf>
    <xf numFmtId="0" fontId="19" fillId="33" borderId="0" xfId="0" applyFont="1" applyFill="1">
      <alignment vertical="center"/>
    </xf>
    <xf numFmtId="49" fontId="0" fillId="0" borderId="0" xfId="0" applyNumberFormat="1" applyFill="1">
      <alignment vertical="center"/>
    </xf>
    <xf numFmtId="0" fontId="0" fillId="35" borderId="10" xfId="0" applyFill="1" applyBorder="1">
      <alignment vertical="center"/>
    </xf>
    <xf numFmtId="0" fontId="0" fillId="35" borderId="11" xfId="0" applyFill="1" applyBorder="1">
      <alignment vertical="center"/>
    </xf>
    <xf numFmtId="0" fontId="0" fillId="35" borderId="12" xfId="0" applyFill="1" applyBorder="1">
      <alignment vertical="center"/>
    </xf>
    <xf numFmtId="0" fontId="0" fillId="35" borderId="13" xfId="0" applyFill="1" applyBorder="1">
      <alignment vertical="center"/>
    </xf>
    <xf numFmtId="0" fontId="0" fillId="35" borderId="0" xfId="0" applyFill="1" applyBorder="1">
      <alignment vertical="center"/>
    </xf>
    <xf numFmtId="0" fontId="0" fillId="35" borderId="14" xfId="0" applyFill="1" applyBorder="1">
      <alignment vertical="center"/>
    </xf>
    <xf numFmtId="0" fontId="0" fillId="35" borderId="15" xfId="0" applyFill="1" applyBorder="1">
      <alignment vertical="center"/>
    </xf>
    <xf numFmtId="0" fontId="0" fillId="35" borderId="16" xfId="0" applyFill="1" applyBorder="1">
      <alignment vertical="center"/>
    </xf>
    <xf numFmtId="0" fontId="0" fillId="35" borderId="17" xfId="0" applyFill="1" applyBorder="1">
      <alignment vertical="center"/>
    </xf>
    <xf numFmtId="0" fontId="0" fillId="34" borderId="0" xfId="0" applyFill="1" applyBorder="1">
      <alignment vertical="center"/>
    </xf>
    <xf numFmtId="0" fontId="0" fillId="36" borderId="0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1"/>
  <sheetViews>
    <sheetView workbookViewId="0"/>
  </sheetViews>
  <sheetFormatPr defaultRowHeight="13.5" x14ac:dyDescent="0.15"/>
  <cols>
    <col min="1" max="1" width="3" customWidth="1"/>
    <col min="2" max="2" width="3.125" customWidth="1"/>
    <col min="4" max="4" width="4.125" customWidth="1"/>
    <col min="5" max="5" width="17.375" customWidth="1"/>
    <col min="8" max="8" width="5.25" customWidth="1"/>
    <col min="9" max="9" width="5.375" customWidth="1"/>
  </cols>
  <sheetData>
    <row r="1" spans="1:14" ht="21" x14ac:dyDescent="0.15">
      <c r="A1" s="5" t="s">
        <v>31</v>
      </c>
      <c r="B1" s="1"/>
      <c r="C1" s="1"/>
      <c r="D1" s="1"/>
      <c r="E1" s="1"/>
      <c r="F1" s="1"/>
      <c r="G1" s="1"/>
    </row>
    <row r="2" spans="1:14" ht="14.25" thickBot="1" x14ac:dyDescent="0.2"/>
    <row r="3" spans="1:14" x14ac:dyDescent="0.1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x14ac:dyDescent="0.15">
      <c r="B4" s="10"/>
      <c r="C4" s="11" t="s">
        <v>48</v>
      </c>
      <c r="D4" s="11"/>
      <c r="E4" s="17"/>
      <c r="F4" s="11"/>
      <c r="G4" s="11"/>
      <c r="H4" s="11"/>
      <c r="I4" s="11"/>
      <c r="J4" s="11"/>
      <c r="K4" s="11"/>
      <c r="L4" s="11"/>
      <c r="M4" s="11"/>
      <c r="N4" s="12"/>
    </row>
    <row r="5" spans="1:14" x14ac:dyDescent="0.15">
      <c r="B5" s="10"/>
      <c r="C5" s="11" t="s">
        <v>32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x14ac:dyDescent="0.15">
      <c r="B6" s="10"/>
      <c r="C6" s="11" t="s">
        <v>33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x14ac:dyDescent="0.15">
      <c r="B7" s="10"/>
      <c r="C7" s="11" t="s">
        <v>34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x14ac:dyDescent="0.15">
      <c r="B8" s="10"/>
      <c r="C8" s="11" t="s">
        <v>35</v>
      </c>
      <c r="D8" s="11"/>
      <c r="E8" s="11"/>
      <c r="F8" s="11"/>
      <c r="G8" s="11"/>
      <c r="H8" s="11"/>
      <c r="I8" s="16"/>
      <c r="J8" s="11"/>
      <c r="K8" s="11"/>
      <c r="L8" s="11"/>
      <c r="M8" s="11"/>
      <c r="N8" s="12"/>
    </row>
    <row r="9" spans="1:14" x14ac:dyDescent="0.15">
      <c r="B9" s="10"/>
      <c r="C9" s="11" t="s">
        <v>36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x14ac:dyDescent="0.15">
      <c r="B10" s="10"/>
      <c r="C10" s="11" t="s">
        <v>37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x14ac:dyDescent="0.15">
      <c r="B11" s="10"/>
      <c r="C11" s="11" t="s">
        <v>38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4" x14ac:dyDescent="0.15">
      <c r="B12" s="10"/>
      <c r="C12" s="11" t="s">
        <v>39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1:14" x14ac:dyDescent="0.15">
      <c r="B13" s="10"/>
      <c r="C13" s="11" t="s">
        <v>40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1:14" x14ac:dyDescent="0.15">
      <c r="B14" s="10"/>
      <c r="C14" s="11" t="s">
        <v>41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4" x14ac:dyDescent="0.15">
      <c r="B15" s="10"/>
      <c r="C15" s="11" t="s">
        <v>42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x14ac:dyDescent="0.15">
      <c r="B16" s="10"/>
      <c r="C16" s="11" t="s">
        <v>43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</row>
    <row r="17" spans="2:14" x14ac:dyDescent="0.15">
      <c r="B17" s="10"/>
      <c r="C17" s="11" t="s">
        <v>44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2:14" x14ac:dyDescent="0.15">
      <c r="B18" s="10"/>
      <c r="C18" s="11" t="s">
        <v>45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</row>
    <row r="19" spans="2:14" x14ac:dyDescent="0.15">
      <c r="B19" s="10"/>
      <c r="C19" s="11" t="s">
        <v>46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2:14" x14ac:dyDescent="0.15">
      <c r="B20" s="10"/>
      <c r="C20" s="11" t="s">
        <v>47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1" spans="2:14" ht="14.25" thickBot="1" x14ac:dyDescent="0.2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A1:AE501"/>
  <sheetViews>
    <sheetView tabSelected="1" view="pageBreakPreview" zoomScaleNormal="100" zoomScaleSheetLayoutView="100" workbookViewId="0">
      <pane ySplit="1" topLeftCell="A2" activePane="bottomLeft" state="frozen"/>
      <selection activeCell="M1" sqref="M1"/>
      <selection pane="bottomLeft"/>
    </sheetView>
  </sheetViews>
  <sheetFormatPr defaultColWidth="9" defaultRowHeight="13.5" x14ac:dyDescent="0.15"/>
  <cols>
    <col min="1" max="1" width="10" style="2" customWidth="1"/>
    <col min="2" max="5" width="9" style="2"/>
    <col min="6" max="6" width="9.375" style="2" customWidth="1"/>
    <col min="7" max="7" width="12.625" style="2" customWidth="1"/>
    <col min="8" max="8" width="12" style="2" customWidth="1"/>
    <col min="9" max="9" width="11.625" style="2" customWidth="1"/>
    <col min="10" max="11" width="10.875" style="2" customWidth="1"/>
    <col min="12" max="13" width="9" style="2"/>
    <col min="14" max="14" width="11" style="2" customWidth="1"/>
    <col min="15" max="15" width="11.125" style="2" customWidth="1"/>
    <col min="16" max="16" width="11.25" style="2" customWidth="1"/>
    <col min="17" max="18" width="9" style="2"/>
    <col min="19" max="19" width="10.5" style="2" customWidth="1"/>
    <col min="20" max="20" width="10.375" style="2" customWidth="1"/>
    <col min="21" max="21" width="10.625" style="2" customWidth="1"/>
    <col min="22" max="23" width="9" style="2"/>
    <col min="24" max="24" width="11.125" style="2" customWidth="1"/>
    <col min="25" max="25" width="10.625" style="2" customWidth="1"/>
    <col min="26" max="26" width="11.25" style="2" customWidth="1"/>
    <col min="27" max="28" width="9" style="2"/>
    <col min="29" max="29" width="10.625" style="2" customWidth="1"/>
    <col min="30" max="30" width="11.5" style="2" customWidth="1"/>
    <col min="31" max="31" width="11" style="2" customWidth="1"/>
    <col min="32" max="16384" width="9" style="2"/>
  </cols>
  <sheetData>
    <row r="1" spans="1:31" x14ac:dyDescent="0.15">
      <c r="A1" s="2" t="s">
        <v>30</v>
      </c>
      <c r="B1" s="2" t="s">
        <v>0</v>
      </c>
      <c r="C1" s="2" t="s">
        <v>1</v>
      </c>
      <c r="D1" s="2" t="s">
        <v>2</v>
      </c>
      <c r="E1" s="4" t="s">
        <v>3</v>
      </c>
      <c r="F1" s="2" t="s">
        <v>4</v>
      </c>
      <c r="G1" s="2" t="s">
        <v>5</v>
      </c>
      <c r="H1" s="4" t="s">
        <v>6</v>
      </c>
      <c r="I1" s="6" t="s">
        <v>7</v>
      </c>
      <c r="J1" s="2" t="s">
        <v>8</v>
      </c>
      <c r="K1" s="2" t="s">
        <v>9</v>
      </c>
      <c r="L1" s="4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</row>
    <row r="2" spans="1:3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</sheetData>
  <sheetProtection password="D9F9" sheet="1" objects="1" scenarios="1"/>
  <phoneticPr fontId="18"/>
  <conditionalFormatting sqref="E1:E1048576 E1">
    <cfRule type="expression" dxfId="2" priority="11">
      <formula>IF(($A1&amp;$B1&amp;$C1&amp;$D1&amp;$F1&amp;$G1&amp;$H1&amp;$I1&amp;$J1&amp;$K1&amp;$L1&amp;$M1&amp;$N1&amp;$O1&amp;$P1&amp;$Q1&amp;$R1&amp;$S1&amp;$T1&amp;$U1&amp;$V1&amp;$W1&amp;$X1&amp;$Y1&amp;$Z1&amp;$AA1&amp;$AB1&amp;$AC1&amp;$AD1&amp;$AE1)="",FALSE,$E1="")</formula>
    </cfRule>
  </conditionalFormatting>
  <conditionalFormatting sqref="H1:H1048576 H1">
    <cfRule type="expression" dxfId="1" priority="2">
      <formula>IF(($A1&amp;$B1&amp;$C1&amp;$D1&amp;$E1&amp;$F1&amp;$G1&amp;$I1&amp;$J1&amp;$K1&amp;$L1&amp;$M1&amp;$N1&amp;$O1&amp;$P1&amp;$Q1&amp;$R1&amp;$S1&amp;$T1&amp;$U1&amp;$V1&amp;$W1&amp;$X1&amp;$Y1&amp;$Z1&amp;$AA1&amp;$AB1&amp;$AC1&amp;$AD1&amp;$AE1)="",FALSE,IF($B1="法人",IF($L1="",$H1="",FALSE),FALSE))</formula>
    </cfRule>
  </conditionalFormatting>
  <conditionalFormatting sqref="L1:L1048576 L1">
    <cfRule type="expression" dxfId="0" priority="1">
      <formula>IF(($A1&amp;$B1&amp;$C1&amp;$D1&amp;$E1&amp;$F1&amp;$G1&amp;$H1&amp;$I1&amp;$J1&amp;$K1&amp;$M1&amp;$N1&amp;$O1&amp;$P1&amp;$Q1&amp;$R1&amp;$S1&amp;$T1&amp;$U1&amp;$V1&amp;$W1&amp;$X1&amp;$Y1&amp;$Z1&amp;$AA1&amp;$AB1&amp;$AC1&amp;$AD1&amp;$AE1)="",FALSE,IF($B1="法人",IF($H1="",$L1="",FALSE),$L1=""))</formula>
    </cfRule>
  </conditionalFormatting>
  <dataValidations count="8">
    <dataValidation type="textLength" allowBlank="1" showInputMessage="1" showErrorMessage="1" error="60文字以内でご入力ください。" prompt="60文字以内でご入力ください。" sqref="E2:G501 O2:P501 T2:U501 Y2:Z501 H3:H501 I2:K501">
      <formula1>0</formula1>
      <formula2>60</formula2>
    </dataValidation>
    <dataValidation type="textLength" allowBlank="1" showInputMessage="1" showErrorMessage="1" error="20文字以内でご入力ください。" prompt="20文字以内でご入力ください。" sqref="L2:M501 Q2:R501 V2:W501 AA2:AB501 AD2:AD501">
      <formula1>0</formula1>
      <formula2>20</formula2>
    </dataValidation>
    <dataValidation type="custom" imeMode="halfAlpha" allowBlank="1" showInputMessage="1" showErrorMessage="1" error="7桁の数字（0000000）、または、3桁・4桁のハイフン区切り（000-0000）でご入力ください。" prompt="7桁の数字(0000000)、または、3桁・4桁のハイフン区切り(000-0000)でご入力ください。" sqref="C2:C501">
      <formula1>AND(LENB(C2)=LEN(C2),OR((COUNTIF(C2,"???-????")&gt;0)*ISNUMBER(LEFT(C2,3)*RIGHT(C2,4)),(LEN(C2)=7)*ISNUMBER(VALUE(C2))))</formula1>
    </dataValidation>
    <dataValidation type="list" allowBlank="1" showInputMessage="1" showErrorMessage="1" error="プルダウンからご選択ください" sqref="D2:D501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error="プルダウンからご選択ください" sqref="A2:A501">
      <formula1>"印刷する,印刷しない"</formula1>
    </dataValidation>
    <dataValidation type="list" allowBlank="1" showInputMessage="1" showErrorMessage="1" error="プルダウンからご選択ください" sqref="B2:B501">
      <formula1>"個人,法人"</formula1>
    </dataValidation>
    <dataValidation type="list" allowBlank="1" showInputMessage="1" showErrorMessage="1" error="プルダウンからご選択ください" sqref="N2:N501 S2:S501 X2:X501 AC2:AC501">
      <formula1>"様,殿,御中,くん,ちゃん,さん,君,先生,行,宛,一同"</formula1>
    </dataValidation>
    <dataValidation type="list" allowBlank="1" showInputMessage="1" showErrorMessage="1" error="プルダウンからご選択ください" sqref="AE2:AE501 S502">
      <formula1>#REF!</formula1>
    </dataValidation>
  </dataValidations>
  <pageMargins left="0.7" right="0.7" top="0.75" bottom="0.75" header="0.3" footer="0.3"/>
  <pageSetup paperSize="9" scale="28" orientation="portrait" horizontalDpi="1200" verticalDpi="1200" r:id="rId1"/>
  <rowBreaks count="9" manualBreakCount="9">
    <brk id="51" max="30" man="1"/>
    <brk id="101" max="30" man="1"/>
    <brk id="151" max="30" man="1"/>
    <brk id="201" max="30" man="1"/>
    <brk id="251" max="30" man="1"/>
    <brk id="301" max="30" man="1"/>
    <brk id="351" max="30" man="1"/>
    <brk id="401" max="30" man="1"/>
    <brk id="45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※ご使用方法・ご利用時の注意事項※</vt:lpstr>
      <vt:lpstr>宛名データフォーマット</vt:lpstr>
      <vt:lpstr>宛名データフォーマット!Print_Area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Rushie Kasahara</dc:creator>
  <cp:lastModifiedBy>k-kasai</cp:lastModifiedBy>
  <dcterms:created xsi:type="dcterms:W3CDTF">2020-03-26T07:17:20Z</dcterms:created>
  <dcterms:modified xsi:type="dcterms:W3CDTF">2023-12-18T03:59:39Z</dcterms:modified>
</cp:coreProperties>
</file>